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ProiektuTeknologikoak\EraldaketaDigitala\1- Eraldi 24-25\FORMAKUNTZA\TRANSVERSALES DIGITALES 2024\1- Busquedas\"/>
    </mc:Choice>
  </mc:AlternateContent>
  <bookViews>
    <workbookView xWindow="0" yWindow="0" windowWidth="28800" windowHeight="11610"/>
  </bookViews>
  <sheets>
    <sheet name="Orri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L5" i="1"/>
  <c r="K5" i="1"/>
  <c r="J5" i="1"/>
</calcChain>
</file>

<file path=xl/sharedStrings.xml><?xml version="1.0" encoding="utf-8"?>
<sst xmlns="http://schemas.openxmlformats.org/spreadsheetml/2006/main" count="23" uniqueCount="23">
  <si>
    <t>Punto</t>
  </si>
  <si>
    <t>Descripción</t>
  </si>
  <si>
    <t>Nivel básico</t>
  </si>
  <si>
    <t>Nivel intermedio</t>
  </si>
  <si>
    <t xml:space="preserve"> Experto</t>
  </si>
  <si>
    <t>8-10</t>
  </si>
  <si>
    <t>1-2</t>
  </si>
  <si>
    <t>5-6</t>
  </si>
  <si>
    <t>5-7</t>
  </si>
  <si>
    <t>NOMBRE
Alumno</t>
  </si>
  <si>
    <t>NOMBRE
Compañero 1</t>
  </si>
  <si>
    <t>NOMBRE
Compañero 2</t>
  </si>
  <si>
    <t>NOMBRE
Compañero 3</t>
  </si>
  <si>
    <t>Valoración</t>
  </si>
  <si>
    <t>Auto-Co Evalución</t>
  </si>
  <si>
    <t>Nivel bajo</t>
  </si>
  <si>
    <t>3-4</t>
  </si>
  <si>
    <t>1.1 Navegación, búsqueda y filtrado de información</t>
  </si>
  <si>
    <t>Buscar información en la red y acceder a ella, articular las necesidades de información, encontrar información relevante, seleccionar recursos de forma eficaz, gestionar distintas fuentes de información, crear estrategias personales de información.</t>
  </si>
  <si>
    <t xml:space="preserve">No accede a la información o tiene evidentes dificultades </t>
  </si>
  <si>
    <t>Capaz de buscar cierta información en red mediante algún buscador. Sé que los resultados de las búsquedas son distintos en función de los buscadores.</t>
  </si>
  <si>
    <t xml:space="preserve">Es capaz de usar una amplia gama de estrategias cuando busco información y navego por Internet. Realiza filtros avanzados y sabe gestionar la información que recibe. </t>
  </si>
  <si>
    <t>Sé navegar por Internet para localizar información concreta. Sé expresar de manera organizada mis necesidades de información y sabe seleccionar la información más adecuada de toda la que encuentra en diferentes buscadores.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</si>
</sst>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rgb="FF000000"/>
      <name val="Montserrat"/>
    </font>
    <font>
      <b/>
      <sz val="11"/>
      <color rgb="FF000000"/>
      <name val="Montserrat"/>
    </font>
    <font>
      <b/>
      <i/>
      <sz val="20"/>
      <color theme="1"/>
      <name val="Calibri"/>
      <family val="2"/>
      <scheme val="minor"/>
    </font>
    <font>
      <i/>
      <sz val="11"/>
      <color rgb="FF000000"/>
      <name val="Calibri"/>
    </font>
    <font>
      <b/>
      <sz val="11"/>
      <color rgb="FF000000"/>
      <name val="Calibri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FEFEF"/>
        <bgColor rgb="FFEFEFEF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2" borderId="1" xfId="0" applyFont="1" applyFill="1" applyBorder="1"/>
    <xf numFmtId="0" fontId="3" fillId="2" borderId="7" xfId="0" applyFont="1" applyFill="1" applyBorder="1"/>
    <xf numFmtId="0" fontId="3" fillId="4" borderId="2" xfId="0" applyFont="1" applyFill="1" applyBorder="1"/>
    <xf numFmtId="0" fontId="3" fillId="4" borderId="3" xfId="0" applyFont="1" applyFill="1" applyBorder="1"/>
    <xf numFmtId="49" fontId="3" fillId="4" borderId="8" xfId="0" applyNumberFormat="1" applyFont="1" applyFill="1" applyBorder="1"/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2" fillId="5" borderId="4" xfId="0" applyFont="1" applyFill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0" fontId="1" fillId="6" borderId="5" xfId="0" applyFont="1" applyFill="1" applyBorder="1" applyAlignment="1">
      <alignment horizontal="left" vertical="center" wrapText="1" indent="1"/>
    </xf>
    <xf numFmtId="0" fontId="1" fillId="6" borderId="6" xfId="0" applyFont="1" applyFill="1" applyBorder="1" applyAlignment="1">
      <alignment horizontal="left" vertical="center" wrapText="1" indent="1"/>
    </xf>
    <xf numFmtId="0" fontId="1" fillId="6" borderId="19" xfId="0" applyFont="1" applyFill="1" applyBorder="1" applyAlignment="1">
      <alignment horizontal="left" vertical="center" wrapText="1" indent="2"/>
    </xf>
    <xf numFmtId="0" fontId="3" fillId="2" borderId="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alorazio%20galdetegia%20planti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orazio galdetegia plantil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thazi.tknika.eus/es/navegacion-busqueda-y-filtrado-de-informac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"/>
  <sheetViews>
    <sheetView tabSelected="1" zoomScaleNormal="100" workbookViewId="0">
      <selection activeCell="G5" sqref="G5"/>
    </sheetView>
  </sheetViews>
  <sheetFormatPr baseColWidth="10" defaultColWidth="9.140625" defaultRowHeight="15"/>
  <cols>
    <col min="2" max="2" width="22.7109375" customWidth="1"/>
    <col min="3" max="3" width="41.28515625" customWidth="1"/>
    <col min="4" max="4" width="23.5703125" customWidth="1"/>
    <col min="5" max="5" width="32.5703125" customWidth="1"/>
    <col min="6" max="6" width="39" hidden="1" customWidth="1"/>
    <col min="7" max="7" width="31.5703125" customWidth="1"/>
    <col min="8" max="8" width="41.28515625" customWidth="1"/>
    <col min="10" max="10" width="9.5703125" bestFit="1" customWidth="1"/>
    <col min="11" max="13" width="12.140625" customWidth="1"/>
  </cols>
  <sheetData>
    <row r="1" spans="2:13" ht="15.75" thickBot="1"/>
    <row r="2" spans="2:13" ht="27" thickBot="1">
      <c r="D2" s="19" t="s">
        <v>13</v>
      </c>
      <c r="E2" s="20"/>
      <c r="F2" s="20"/>
      <c r="G2" s="20"/>
      <c r="H2" s="21"/>
      <c r="J2" s="19" t="s">
        <v>14</v>
      </c>
      <c r="K2" s="20"/>
      <c r="L2" s="20"/>
      <c r="M2" s="21"/>
    </row>
    <row r="3" spans="2:13" ht="45.75" thickBot="1">
      <c r="D3" s="3" t="s">
        <v>15</v>
      </c>
      <c r="E3" s="3" t="s">
        <v>2</v>
      </c>
      <c r="F3" s="5" t="s">
        <v>7</v>
      </c>
      <c r="G3" s="3" t="s">
        <v>3</v>
      </c>
      <c r="H3" s="3" t="s">
        <v>4</v>
      </c>
      <c r="J3" s="12" t="s">
        <v>9</v>
      </c>
      <c r="K3" s="13" t="s">
        <v>10</v>
      </c>
      <c r="L3" s="13" t="s">
        <v>11</v>
      </c>
      <c r="M3" s="13" t="s">
        <v>12</v>
      </c>
    </row>
    <row r="4" spans="2:13" ht="27" thickBot="1">
      <c r="B4" s="1" t="s">
        <v>0</v>
      </c>
      <c r="C4" s="2" t="s">
        <v>1</v>
      </c>
      <c r="D4" s="5" t="s">
        <v>6</v>
      </c>
      <c r="E4" s="5" t="s">
        <v>16</v>
      </c>
      <c r="F4" s="4"/>
      <c r="G4" s="5" t="s">
        <v>8</v>
      </c>
      <c r="H4" s="5" t="s">
        <v>5</v>
      </c>
      <c r="J4" s="6"/>
      <c r="K4" s="7"/>
      <c r="L4" s="7"/>
      <c r="M4" s="8"/>
    </row>
    <row r="5" spans="2:13" ht="129" thickBot="1">
      <c r="B5" s="14" t="s">
        <v>17</v>
      </c>
      <c r="C5" s="15" t="s">
        <v>18</v>
      </c>
      <c r="D5" s="16" t="s">
        <v>19</v>
      </c>
      <c r="E5" s="17" t="s">
        <v>20</v>
      </c>
      <c r="F5" s="17"/>
      <c r="G5" s="17" t="s">
        <v>22</v>
      </c>
      <c r="H5" s="18" t="s">
        <v>21</v>
      </c>
      <c r="J5" s="9">
        <f>J4</f>
        <v>0</v>
      </c>
      <c r="K5" s="10">
        <f>K4</f>
        <v>0</v>
      </c>
      <c r="L5" s="10">
        <f>L4</f>
        <v>0</v>
      </c>
      <c r="M5" s="11">
        <f>M4</f>
        <v>0</v>
      </c>
    </row>
  </sheetData>
  <mergeCells count="2">
    <mergeCell ref="D2:H2"/>
    <mergeCell ref="J2:M2"/>
  </mergeCells>
  <hyperlinks>
    <hyperlink ref="B5" r:id="rId1" display="https://ethazi.tknika.eus/es/navegacion-busqueda-y-filtrado-de-informacion/"/>
  </hyperlinks>
  <pageMargins left="0.7" right="0.7" top="0.75" bottom="0.75" header="0.31496062000000002" footer="0.31496062000000002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>
          <x14:formula1>
            <xm:f>'Balorazio galdetegia plantila'!#REF!</xm:f>
          </x14:formula1>
          <xm:sqref>J4:M4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Orria1</vt:lpstr>
    </vt:vector>
  </TitlesOfParts>
  <Company>Hezkuntza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Aritz Momoitio Zulaica</dc:creator>
  <cp:lastModifiedBy>Aritz Momoitio Zulaica</cp:lastModifiedBy>
  <dcterms:created xsi:type="dcterms:W3CDTF">2023-06-27T07:49:50Z</dcterms:created>
  <dcterms:modified xsi:type="dcterms:W3CDTF">2025-04-02T08:07:53Z</dcterms:modified>
</cp:coreProperties>
</file>